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55" windowHeight="94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'Sheet1'!$A$1:$E$40</definedName>
  </definedNames>
  <calcPr fullCalcOnLoad="1"/>
</workbook>
</file>

<file path=xl/sharedStrings.xml><?xml version="1.0" encoding="utf-8"?>
<sst xmlns="http://schemas.openxmlformats.org/spreadsheetml/2006/main" count="35" uniqueCount="23">
  <si>
    <t>Udruga:</t>
  </si>
  <si>
    <t>Naziv projekta:</t>
  </si>
  <si>
    <t>Ukupno odobrena sredstva:</t>
  </si>
  <si>
    <t>Proračunske stavke</t>
  </si>
  <si>
    <t>Utrošeno kuna</t>
  </si>
  <si>
    <t>A) Programski troškovi</t>
  </si>
  <si>
    <t>1.</t>
  </si>
  <si>
    <t>2.</t>
  </si>
  <si>
    <t>3.</t>
  </si>
  <si>
    <t>4.</t>
  </si>
  <si>
    <t>5.</t>
  </si>
  <si>
    <t>6.</t>
  </si>
  <si>
    <t>B) Upravljanje projektom</t>
  </si>
  <si>
    <t>C) Troškovi ureda</t>
  </si>
  <si>
    <t>D) Putni troškovi</t>
  </si>
  <si>
    <t>E) Ostali troškovi</t>
  </si>
  <si>
    <t>F) UKUPNI TROŠKOVI</t>
  </si>
  <si>
    <t>Izvješće izradio/la:</t>
  </si>
  <si>
    <t>Odobrio/la:</t>
  </si>
  <si>
    <t>Datum:</t>
  </si>
  <si>
    <t>OBRAZAC ZA ZAVRŠNO FINANCIJSKO IZVJEŠĆE</t>
  </si>
  <si>
    <t>Napomena: Molimo da upišete sve troškove koji su napravljeni tijekom projekta u skladu s odobernim proračunom projekta. Svaki trošak mora biti opravdan preslikom računa te označen odgovarajućim brojem od 1 nadalje)</t>
  </si>
  <si>
    <t>Graonačelnik grada Belišća zadržava pravo preispitivanja financija i troškova navedenih u ovom izvješću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</si>
</sst>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&quot;kn&quot;;\-#,##0&quot;kn&quot;"/>
    <numFmt numFmtId="173" formatCode="#,##0&quot;kn&quot;;[Red]\-#,##0&quot;kn&quot;"/>
    <numFmt numFmtId="174" formatCode="#,##0.00&quot;kn&quot;;\-#,##0.00&quot;kn&quot;"/>
    <numFmt numFmtId="175" formatCode="#,##0.00&quot;kn&quot;;[Red]\-#,##0.00&quot;kn&quot;"/>
    <numFmt numFmtId="176" formatCode="_-* #,##0&quot;kn&quot;_-;\-* #,##0&quot;kn&quot;_-;_-* &quot;-&quot;&quot;kn&quot;_-;_-@_-"/>
    <numFmt numFmtId="177" formatCode="_-* #,##0_k_n_-;\-* #,##0_k_n_-;_-* &quot;-&quot;_k_n_-;_-@_-"/>
    <numFmt numFmtId="178" formatCode="_-* #,##0.00&quot;kn&quot;_-;\-* #,##0.00&quot;kn&quot;_-;_-* &quot;-&quot;??&quot;kn&quot;_-;_-@_-"/>
    <numFmt numFmtId="179" formatCode="_-* #,##0.00_k_n_-;\-* #,##0.00_k_n_-;_-* &quot;-&quot;??_k_n_-;_-@_-"/>
  </numFmts>
  <fonts count="3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wrapText="1"/>
    </xf>
    <xf numFmtId="4" fontId="2" fillId="0" borderId="0" xfId="0" applyNumberFormat="1" applyFont="1" applyBorder="1" applyAlignment="1">
      <alignment horizontal="left" vertical="center" wrapText="1" readingOrder="1"/>
    </xf>
    <xf numFmtId="0" fontId="2" fillId="0" borderId="0" xfId="0" applyFont="1" applyBorder="1" applyAlignment="1">
      <alignment horizontal="left" vertical="center" wrapText="1" readingOrder="1"/>
    </xf>
    <xf numFmtId="0" fontId="2" fillId="0" borderId="0" xfId="0" applyFont="1" applyAlignment="1">
      <alignment horizontal="left" vertical="center" wrapText="1" readingOrder="1"/>
    </xf>
    <xf numFmtId="0" fontId="2" fillId="0" borderId="1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0" borderId="0" xfId="0" applyFont="1" applyAlignment="1">
      <alignment/>
    </xf>
    <xf numFmtId="2" fontId="3" fillId="33" borderId="12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/>
    </xf>
    <xf numFmtId="4" fontId="3" fillId="34" borderId="11" xfId="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4" fontId="3" fillId="0" borderId="11" xfId="0" applyNumberFormat="1" applyFont="1" applyBorder="1" applyAlignment="1">
      <alignment/>
    </xf>
    <xf numFmtId="0" fontId="4" fillId="33" borderId="15" xfId="0" applyFont="1" applyFill="1" applyBorder="1" applyAlignment="1">
      <alignment/>
    </xf>
    <xf numFmtId="4" fontId="4" fillId="33" borderId="16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2" fillId="0" borderId="11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0" fontId="3" fillId="0" borderId="17" xfId="0" applyFont="1" applyBorder="1" applyAlignment="1">
      <alignment horizontal="left" vertical="center" wrapText="1" readingOrder="1"/>
    </xf>
    <xf numFmtId="0" fontId="3" fillId="0" borderId="0" xfId="0" applyFont="1" applyAlignment="1">
      <alignment wrapText="1"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view="pageBreakPreview" zoomScale="75" zoomScaleNormal="75" zoomScaleSheetLayoutView="75" zoomScalePageLayoutView="0" workbookViewId="0" topLeftCell="A16">
      <selection activeCell="A39" sqref="A39"/>
    </sheetView>
  </sheetViews>
  <sheetFormatPr defaultColWidth="8.8515625" defaultRowHeight="12.75"/>
  <cols>
    <col min="1" max="1" width="50.7109375" style="1" customWidth="1"/>
    <col min="2" max="2" width="29.421875" style="1" customWidth="1"/>
    <col min="3" max="3" width="12.140625" style="1" hidden="1" customWidth="1"/>
    <col min="4" max="4" width="0.13671875" style="1" hidden="1" customWidth="1"/>
    <col min="5" max="5" width="10.8515625" style="1" customWidth="1"/>
    <col min="6" max="16384" width="8.8515625" style="1" customWidth="1"/>
  </cols>
  <sheetData>
    <row r="1" spans="1:5" ht="15.75">
      <c r="A1" s="20" t="s">
        <v>20</v>
      </c>
      <c r="B1" s="21"/>
      <c r="C1" s="21"/>
      <c r="D1" s="21"/>
      <c r="E1" s="21"/>
    </row>
    <row r="3" spans="1:5" ht="15">
      <c r="A3" s="9" t="s">
        <v>0</v>
      </c>
      <c r="B3" s="27"/>
      <c r="C3" s="27"/>
      <c r="D3" s="27"/>
      <c r="E3" s="2"/>
    </row>
    <row r="4" spans="1:4" ht="15">
      <c r="A4" s="8"/>
      <c r="B4" s="28"/>
      <c r="C4" s="28"/>
      <c r="D4" s="29"/>
    </row>
    <row r="5" spans="1:5" ht="15">
      <c r="A5" s="9" t="s">
        <v>1</v>
      </c>
      <c r="B5" s="27"/>
      <c r="C5" s="27"/>
      <c r="D5" s="27"/>
      <c r="E5" s="2"/>
    </row>
    <row r="6" spans="1:4" ht="15">
      <c r="A6" s="26"/>
      <c r="B6" s="26"/>
      <c r="C6" s="26"/>
      <c r="D6" s="26"/>
    </row>
    <row r="7" spans="1:5" ht="15">
      <c r="A7" s="10" t="s">
        <v>2</v>
      </c>
      <c r="B7" s="22"/>
      <c r="C7" s="23"/>
      <c r="D7" s="23"/>
      <c r="E7" s="3"/>
    </row>
    <row r="8" spans="1:5" s="7" customFormat="1" ht="45.75" customHeight="1">
      <c r="A8" s="24" t="s">
        <v>21</v>
      </c>
      <c r="B8" s="24"/>
      <c r="C8" s="5"/>
      <c r="D8" s="6"/>
      <c r="E8" s="6"/>
    </row>
    <row r="9" spans="1:2" ht="10.5" customHeight="1" thickBot="1">
      <c r="A9" s="11"/>
      <c r="B9" s="11"/>
    </row>
    <row r="10" spans="1:2" ht="15">
      <c r="A10" s="12" t="s">
        <v>3</v>
      </c>
      <c r="B10" s="13" t="s">
        <v>4</v>
      </c>
    </row>
    <row r="11" spans="1:2" ht="19.5" customHeight="1">
      <c r="A11" s="14" t="s">
        <v>5</v>
      </c>
      <c r="B11" s="15">
        <f>SUM(B12:B17)</f>
        <v>0</v>
      </c>
    </row>
    <row r="12" spans="1:2" ht="19.5" customHeight="1">
      <c r="A12" s="16" t="s">
        <v>6</v>
      </c>
      <c r="B12" s="17"/>
    </row>
    <row r="13" spans="1:2" ht="19.5" customHeight="1">
      <c r="A13" s="16" t="s">
        <v>7</v>
      </c>
      <c r="B13" s="17"/>
    </row>
    <row r="14" spans="1:2" ht="19.5" customHeight="1">
      <c r="A14" s="16" t="s">
        <v>8</v>
      </c>
      <c r="B14" s="17"/>
    </row>
    <row r="15" spans="1:2" ht="19.5" customHeight="1">
      <c r="A15" s="16" t="s">
        <v>9</v>
      </c>
      <c r="B15" s="17"/>
    </row>
    <row r="16" spans="1:2" ht="19.5" customHeight="1">
      <c r="A16" s="16" t="s">
        <v>10</v>
      </c>
      <c r="B16" s="17"/>
    </row>
    <row r="17" spans="1:2" ht="19.5" customHeight="1">
      <c r="A17" s="16" t="s">
        <v>11</v>
      </c>
      <c r="B17" s="17"/>
    </row>
    <row r="18" spans="1:2" ht="19.5" customHeight="1">
      <c r="A18" s="14" t="s">
        <v>12</v>
      </c>
      <c r="B18" s="15">
        <f>SUM(B19:B20)</f>
        <v>0</v>
      </c>
    </row>
    <row r="19" spans="1:2" ht="19.5" customHeight="1">
      <c r="A19" s="16" t="s">
        <v>6</v>
      </c>
      <c r="B19" s="17"/>
    </row>
    <row r="20" spans="1:2" ht="19.5" customHeight="1">
      <c r="A20" s="16" t="s">
        <v>7</v>
      </c>
      <c r="B20" s="17"/>
    </row>
    <row r="21" spans="1:2" ht="19.5" customHeight="1">
      <c r="A21" s="14" t="s">
        <v>13</v>
      </c>
      <c r="B21" s="15">
        <f>SUM(B22:B27)</f>
        <v>0</v>
      </c>
    </row>
    <row r="22" spans="1:2" ht="19.5" customHeight="1">
      <c r="A22" s="16" t="s">
        <v>6</v>
      </c>
      <c r="B22" s="17"/>
    </row>
    <row r="23" spans="1:2" ht="19.5" customHeight="1">
      <c r="A23" s="16" t="s">
        <v>7</v>
      </c>
      <c r="B23" s="17"/>
    </row>
    <row r="24" spans="1:2" ht="19.5" customHeight="1">
      <c r="A24" s="16" t="s">
        <v>8</v>
      </c>
      <c r="B24" s="17"/>
    </row>
    <row r="25" spans="1:2" ht="19.5" customHeight="1">
      <c r="A25" s="16" t="s">
        <v>9</v>
      </c>
      <c r="B25" s="17"/>
    </row>
    <row r="26" spans="1:2" ht="19.5" customHeight="1">
      <c r="A26" s="16" t="s">
        <v>10</v>
      </c>
      <c r="B26" s="17"/>
    </row>
    <row r="27" spans="1:2" ht="19.5" customHeight="1">
      <c r="A27" s="16" t="s">
        <v>11</v>
      </c>
      <c r="B27" s="17"/>
    </row>
    <row r="28" spans="1:2" ht="19.5" customHeight="1">
      <c r="A28" s="14" t="s">
        <v>14</v>
      </c>
      <c r="B28" s="15">
        <f>SUM(B29:B31)</f>
        <v>0</v>
      </c>
    </row>
    <row r="29" spans="1:2" ht="19.5" customHeight="1">
      <c r="A29" s="16" t="s">
        <v>6</v>
      </c>
      <c r="B29" s="17"/>
    </row>
    <row r="30" spans="1:2" ht="19.5" customHeight="1">
      <c r="A30" s="16" t="s">
        <v>7</v>
      </c>
      <c r="B30" s="17"/>
    </row>
    <row r="31" spans="1:2" ht="19.5" customHeight="1">
      <c r="A31" s="16" t="s">
        <v>8</v>
      </c>
      <c r="B31" s="17"/>
    </row>
    <row r="32" spans="1:2" ht="19.5" customHeight="1">
      <c r="A32" s="14" t="s">
        <v>15</v>
      </c>
      <c r="B32" s="15">
        <f>SUM(B33)</f>
        <v>0</v>
      </c>
    </row>
    <row r="33" spans="1:2" ht="15">
      <c r="A33" s="16" t="s">
        <v>6</v>
      </c>
      <c r="B33" s="17"/>
    </row>
    <row r="34" spans="1:2" ht="16.5" thickBot="1">
      <c r="A34" s="18" t="s">
        <v>16</v>
      </c>
      <c r="B34" s="19">
        <f>SUM(B11,B18,B21,B28,B32)</f>
        <v>0</v>
      </c>
    </row>
    <row r="35" spans="1:2" ht="9" customHeight="1">
      <c r="A35" s="11"/>
      <c r="B35" s="11"/>
    </row>
    <row r="36" spans="1:2" ht="30" customHeight="1">
      <c r="A36" s="25" t="s">
        <v>22</v>
      </c>
      <c r="B36" s="25"/>
    </row>
    <row r="37" spans="1:2" ht="15">
      <c r="A37" s="11" t="s">
        <v>17</v>
      </c>
      <c r="B37" s="11" t="s">
        <v>18</v>
      </c>
    </row>
    <row r="38" spans="1:2" ht="15">
      <c r="A38" s="11"/>
      <c r="B38" s="11"/>
    </row>
    <row r="39" spans="1:2" ht="15">
      <c r="A39" s="11" t="s">
        <v>19</v>
      </c>
      <c r="B39" s="11"/>
    </row>
    <row r="41" spans="1:2" ht="15">
      <c r="A41" s="4"/>
      <c r="B41" s="4"/>
    </row>
  </sheetData>
  <sheetProtection/>
  <mergeCells count="8">
    <mergeCell ref="A1:E1"/>
    <mergeCell ref="B7:D7"/>
    <mergeCell ref="A8:B8"/>
    <mergeCell ref="A36:B36"/>
    <mergeCell ref="A6:D6"/>
    <mergeCell ref="B3:D3"/>
    <mergeCell ref="B4:D4"/>
    <mergeCell ref="B5:D5"/>
  </mergeCells>
  <printOptions/>
  <pageMargins left="0.7480314960629921" right="0.7480314960629921" top="0.984251968503937" bottom="0.82" header="0.5118110236220472" footer="0.5118110236220472"/>
  <pageSetup horizontalDpi="600" verticalDpi="600" orientation="portrait" paperSize="9" scale="95" r:id="rId1"/>
  <headerFooter alignWithMargins="0">
    <oddHeader>&amp;L&amp;8Grad Belišće - program fianciranja projekata udruga iz proračuna Grada za 2014. godinu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Belišće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Nataša Kovačić-Lovrinčević</dc:creator>
  <cp:keywords/>
  <dc:description/>
  <cp:lastModifiedBy>Ana</cp:lastModifiedBy>
  <cp:lastPrinted>2014-10-28T07:07:11Z</cp:lastPrinted>
  <dcterms:created xsi:type="dcterms:W3CDTF">2006-10-30T12:17:00Z</dcterms:created>
  <dcterms:modified xsi:type="dcterms:W3CDTF">2017-01-10T11:44:18Z</dcterms:modified>
  <cp:category/>
  <cp:version/>
  <cp:contentType/>
  <cp:contentStatus/>
</cp:coreProperties>
</file>